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<sst xmlns="http://schemas.openxmlformats.org/spreadsheetml/2006/main" count="1628" uniqueCount="538">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</sst>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0"/>
  <sheetViews>
    <sheetView showGridLines="0" tabSelected="1" zoomScalePageLayoutView="0" workbookViewId="0" topLeftCell="A1">
      <pane xSplit="1" ySplit="8" topLeftCell="B2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1" sqref="B251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6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469</v>
      </c>
      <c r="F241" s="21">
        <v>42926</v>
      </c>
      <c r="G241" s="21"/>
      <c r="H241" s="19"/>
      <c r="I241" s="57" t="s">
        <v>513</v>
      </c>
      <c r="J241" s="26" t="s">
        <v>514</v>
      </c>
      <c r="K241" s="19">
        <v>265</v>
      </c>
    </row>
    <row r="242" spans="1:11" ht="15.75" customHeight="1">
      <c r="A242" s="4">
        <f t="shared" si="4"/>
        <v>132</v>
      </c>
      <c r="B242" s="25" t="s">
        <v>153</v>
      </c>
      <c r="C242" s="16" t="s">
        <v>34</v>
      </c>
      <c r="D242" s="27" t="s">
        <v>515</v>
      </c>
      <c r="E242" s="28" t="s">
        <v>516</v>
      </c>
      <c r="F242" s="21">
        <v>42935</v>
      </c>
      <c r="G242" s="21"/>
      <c r="H242" s="19"/>
      <c r="I242" s="57" t="s">
        <v>517</v>
      </c>
      <c r="J242" s="26" t="s">
        <v>518</v>
      </c>
      <c r="K242" s="19">
        <v>135</v>
      </c>
    </row>
    <row r="243" spans="1:11" ht="15.75" customHeight="1">
      <c r="A243" s="4">
        <f t="shared" si="4"/>
        <v>133</v>
      </c>
      <c r="B243" s="25" t="s">
        <v>70</v>
      </c>
      <c r="C243" s="16" t="s">
        <v>54</v>
      </c>
      <c r="D243" s="27" t="s">
        <v>352</v>
      </c>
      <c r="E243" s="28" t="s">
        <v>395</v>
      </c>
      <c r="F243" s="21">
        <v>42947</v>
      </c>
      <c r="G243" s="21"/>
      <c r="H243" s="19"/>
      <c r="I243" s="57" t="s">
        <v>520</v>
      </c>
      <c r="J243" s="26" t="s">
        <v>519</v>
      </c>
      <c r="K243" s="19">
        <v>119.3</v>
      </c>
    </row>
    <row r="244" spans="1:11" ht="15.75" customHeight="1">
      <c r="A244" s="4">
        <f t="shared" si="4"/>
        <v>134</v>
      </c>
      <c r="B244" s="25" t="s">
        <v>342</v>
      </c>
      <c r="C244" s="16" t="s">
        <v>41</v>
      </c>
      <c r="D244" s="27" t="s">
        <v>345</v>
      </c>
      <c r="E244" s="28" t="s">
        <v>136</v>
      </c>
      <c r="F244" s="21">
        <v>42965</v>
      </c>
      <c r="G244" s="21"/>
      <c r="H244" s="19"/>
      <c r="I244" s="57" t="s">
        <v>521</v>
      </c>
      <c r="J244" s="26" t="s">
        <v>522</v>
      </c>
      <c r="K244" s="19">
        <v>175</v>
      </c>
    </row>
    <row r="245" spans="1:11" ht="15.75" customHeight="1">
      <c r="A245" s="4">
        <f t="shared" si="4"/>
        <v>135</v>
      </c>
      <c r="B245" s="25" t="s">
        <v>70</v>
      </c>
      <c r="C245" s="16" t="s">
        <v>54</v>
      </c>
      <c r="D245" s="27" t="s">
        <v>523</v>
      </c>
      <c r="E245" s="28" t="s">
        <v>353</v>
      </c>
      <c r="F245" s="21">
        <v>42999</v>
      </c>
      <c r="G245" s="21"/>
      <c r="H245" s="19"/>
      <c r="I245" s="57" t="s">
        <v>524</v>
      </c>
      <c r="J245" s="26" t="s">
        <v>525</v>
      </c>
      <c r="K245" s="19">
        <v>115</v>
      </c>
    </row>
    <row r="246" spans="1:11" ht="15.75" customHeight="1">
      <c r="A246" s="4">
        <f t="shared" si="4"/>
        <v>136</v>
      </c>
      <c r="B246" s="25" t="s">
        <v>38</v>
      </c>
      <c r="C246" s="16" t="s">
        <v>39</v>
      </c>
      <c r="D246" s="27" t="s">
        <v>492</v>
      </c>
      <c r="E246" s="28" t="s">
        <v>136</v>
      </c>
      <c r="F246" s="21">
        <v>43014</v>
      </c>
      <c r="G246" s="21"/>
      <c r="H246" s="19"/>
      <c r="I246" s="57" t="s">
        <v>526</v>
      </c>
      <c r="J246" s="26" t="s">
        <v>527</v>
      </c>
      <c r="K246" s="19">
        <v>175</v>
      </c>
    </row>
    <row r="247" spans="1:11" s="4" customFormat="1" ht="15.75" customHeight="1">
      <c r="A247" s="4">
        <f>A246+1</f>
        <v>137</v>
      </c>
      <c r="B247" s="25" t="s">
        <v>70</v>
      </c>
      <c r="C247" s="16" t="s">
        <v>54</v>
      </c>
      <c r="D247" s="27" t="s">
        <v>531</v>
      </c>
      <c r="E247" s="28" t="s">
        <v>150</v>
      </c>
      <c r="F247" s="21">
        <v>43024</v>
      </c>
      <c r="G247" s="21"/>
      <c r="H247" s="19"/>
      <c r="I247" s="57" t="s">
        <v>529</v>
      </c>
      <c r="J247" s="26" t="s">
        <v>528</v>
      </c>
      <c r="K247" s="19">
        <v>294</v>
      </c>
    </row>
    <row r="248" spans="1:11" s="4" customFormat="1" ht="15.75" customHeight="1">
      <c r="A248" s="4">
        <f>A247+1</f>
        <v>138</v>
      </c>
      <c r="B248" s="25" t="s">
        <v>68</v>
      </c>
      <c r="C248" s="16" t="s">
        <v>32</v>
      </c>
      <c r="D248" s="27" t="s">
        <v>530</v>
      </c>
      <c r="E248" s="28" t="s">
        <v>148</v>
      </c>
      <c r="F248" s="21">
        <v>43025</v>
      </c>
      <c r="G248" s="21"/>
      <c r="H248" s="19"/>
      <c r="I248" s="57" t="s">
        <v>532</v>
      </c>
      <c r="J248" s="26" t="s">
        <v>527</v>
      </c>
      <c r="K248" s="19">
        <v>315</v>
      </c>
    </row>
    <row r="249" spans="1:11" s="4" customFormat="1" ht="15.75" customHeight="1">
      <c r="A249" s="4">
        <f>A248+1</f>
        <v>139</v>
      </c>
      <c r="B249" s="25" t="s">
        <v>38</v>
      </c>
      <c r="C249" s="16" t="s">
        <v>39</v>
      </c>
      <c r="D249" s="27" t="s">
        <v>535</v>
      </c>
      <c r="E249" s="28" t="s">
        <v>469</v>
      </c>
      <c r="F249" s="21">
        <v>43028</v>
      </c>
      <c r="G249" s="21"/>
      <c r="H249" s="19"/>
      <c r="I249" s="57" t="s">
        <v>534</v>
      </c>
      <c r="J249" s="26" t="s">
        <v>533</v>
      </c>
      <c r="K249" s="19">
        <v>265</v>
      </c>
    </row>
    <row r="250" spans="1:11" ht="15.75" customHeight="1">
      <c r="A250" s="4">
        <f>A249+1</f>
        <v>140</v>
      </c>
      <c r="B250" s="25" t="s">
        <v>70</v>
      </c>
      <c r="C250" s="16" t="s">
        <v>54</v>
      </c>
      <c r="D250" s="27" t="s">
        <v>304</v>
      </c>
      <c r="E250" s="28" t="s">
        <v>78</v>
      </c>
      <c r="F250" s="21">
        <v>43049</v>
      </c>
      <c r="G250" s="21"/>
      <c r="H250" s="19"/>
      <c r="I250" s="57" t="s">
        <v>536</v>
      </c>
      <c r="J250" s="26" t="s">
        <v>537</v>
      </c>
      <c r="K250" s="19">
        <v>260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2017-11-10T15:35:52Z</dcterms:modified>
  <cp:category/>
  <cp:version/>
  <cp:contentType/>
  <cp:contentStatus/>
</cp:coreProperties>
</file>